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/Users/shixiangyu/文档/3. Work/2021.12.15 借调/借调工作/2022.03 科技创新2030- “四大慢病”重大项目/2022.07.13 评审专家库组建/2023.03.05 公开推荐专家通知/2023.05.10 征集专家通知-挂网/"/>
    </mc:Choice>
  </mc:AlternateContent>
  <xr:revisionPtr revIDLastSave="0" documentId="13_ncr:1_{D35D0D75-BE9A-524E-9B75-E35E79921EA8}" xr6:coauthVersionLast="47" xr6:coauthVersionMax="47" xr10:uidLastSave="{00000000-0000-0000-0000-000000000000}"/>
  <workbookProtection workbookPassword="CF72" lockStructure="1"/>
  <bookViews>
    <workbookView xWindow="32200" yWindow="-3420" windowWidth="43320" windowHeight="24000" xr2:uid="{00000000-000D-0000-FFFF-FFFF00000000}"/>
  </bookViews>
  <sheets>
    <sheet name="专家推荐表-1 (2)" sheetId="6" r:id="rId1"/>
    <sheet name="Hide" sheetId="7" state="hidden" r:id="rId2"/>
  </sheets>
  <definedNames>
    <definedName name="_xlnm.Print_Area" localSheetId="0">Hide!$A$1:$J$1</definedName>
    <definedName name="癌症">Hide!$A$25:$A$49</definedName>
    <definedName name="产品研发">Hide!$E$56:$E$60</definedName>
    <definedName name="代谢性疾病">Hide!$D$25:$D$37</definedName>
    <definedName name="公共卫生与预防医学">Hide!$C$2:$C$6</definedName>
    <definedName name="呼吸疾病">Hide!$C$25:$C$35</definedName>
    <definedName name="基础医学">Hide!$B$2:$B$14</definedName>
    <definedName name="临床医学">Hide!$A$2:$A$20</definedName>
    <definedName name="筛查">Hide!$A$56</definedName>
    <definedName name="生物学">Hide!$F$2:$F$9</definedName>
    <definedName name="生物医学工程学">Hide!$H$2</definedName>
    <definedName name="下拉菜单">Hide!$G$2</definedName>
    <definedName name="心脑血管疾病">Hide!$B$25:$B$40</definedName>
    <definedName name="研究方法">Hide!$G$56:$G$71</definedName>
    <definedName name="药学">Hide!$D$2:$D$7</definedName>
    <definedName name="医工交叉">Hide!$I$2</definedName>
    <definedName name="医学技术学">Hide!$G$2</definedName>
    <definedName name="预防">Hide!$D$56:$D$58</definedName>
    <definedName name="诊断">Hide!$B$56</definedName>
    <definedName name="政策管理">Hide!$F$56:$F$61</definedName>
    <definedName name="治疗">Hide!$C$56:$C$64</definedName>
    <definedName name="中医学和中药学">Hide!$E$2:$E$7</definedName>
  </definedNames>
  <calcPr calcId="144525"/>
</workbook>
</file>

<file path=xl/sharedStrings.xml><?xml version="1.0" encoding="utf-8"?>
<sst xmlns="http://schemas.openxmlformats.org/spreadsheetml/2006/main" count="225" uniqueCount="222">
  <si>
    <t>附件1</t>
  </si>
  <si>
    <t>癌症、心脑血管、呼吸和代谢性疾病相关领域专家推荐表</t>
  </si>
  <si>
    <t>序号</t>
  </si>
  <si>
    <t>姓名</t>
  </si>
  <si>
    <t>性别</t>
  </si>
  <si>
    <t>出生年月</t>
  </si>
  <si>
    <t>单位</t>
  </si>
  <si>
    <t>职称</t>
  </si>
  <si>
    <t>职务</t>
  </si>
  <si>
    <t>手机号码</t>
  </si>
  <si>
    <t>目前是否在国家科技专家库
（是/否）</t>
  </si>
  <si>
    <t>E-mail</t>
  </si>
  <si>
    <t>学科标签</t>
  </si>
  <si>
    <t>疾病标签（疾病病种不超过5个）</t>
  </si>
  <si>
    <t>工作及研究内容（简要描述，200字以内）</t>
  </si>
  <si>
    <t>代表性成果
（文章、专利等，最多5条）</t>
  </si>
  <si>
    <t>备注：如获得过两院院士、千人计划、万人计划、长江学者等，获得过国家级奖励成果等</t>
  </si>
  <si>
    <t>例：项目类别，项目编号，项目名称，起止年月，项目经费，在研/已结题，主持/子课题负责人</t>
  </si>
  <si>
    <t>例：第一作者#, 其他作者，通讯作者*. 文章题目. 杂志名称. 发表年月；期卷号：起止页码</t>
  </si>
  <si>
    <t>例：工程院院士医药卫生学部，年份
例：姓名（个人排名/获奖人数），项目名称，奖励类别，奖励等级，获奖年份（所有获奖人姓名）</t>
  </si>
  <si>
    <t>填表说明：</t>
  </si>
  <si>
    <t>临床医学</t>
  </si>
  <si>
    <t>基础医学</t>
  </si>
  <si>
    <t>公共卫生与预防医学</t>
  </si>
  <si>
    <t>药学</t>
  </si>
  <si>
    <t>中医学和中药学</t>
  </si>
  <si>
    <t>生物学</t>
  </si>
  <si>
    <t>医学技术学</t>
  </si>
  <si>
    <t>生物医学工程学</t>
  </si>
  <si>
    <t>医工交叉</t>
  </si>
  <si>
    <t>内科学</t>
  </si>
  <si>
    <t>医学生物化学</t>
  </si>
  <si>
    <t>流行病学与卫生统计学</t>
  </si>
  <si>
    <t>药物化学</t>
  </si>
  <si>
    <t>中医学</t>
  </si>
  <si>
    <t>生理学</t>
  </si>
  <si>
    <t>N/A</t>
  </si>
  <si>
    <t>外科学</t>
  </si>
  <si>
    <t>人体解剖学</t>
  </si>
  <si>
    <t>劳动卫生与环境卫生学</t>
  </si>
  <si>
    <t>药剂学</t>
  </si>
  <si>
    <t>中西医结合医学</t>
  </si>
  <si>
    <t>微生物学</t>
  </si>
  <si>
    <t>妇产科学</t>
  </si>
  <si>
    <t>医学细胞生物学</t>
  </si>
  <si>
    <t>营养与食品卫生学</t>
  </si>
  <si>
    <t>生药学</t>
  </si>
  <si>
    <t>中药学</t>
  </si>
  <si>
    <t>神经生物学</t>
  </si>
  <si>
    <t>儿科学</t>
  </si>
  <si>
    <t>人体生理学</t>
  </si>
  <si>
    <t>儿少卫生与妇幼保健学</t>
  </si>
  <si>
    <t>药物分析学</t>
  </si>
  <si>
    <t>民族医学</t>
  </si>
  <si>
    <t>遗传学</t>
  </si>
  <si>
    <t>眼科学</t>
  </si>
  <si>
    <t>人体组织胚胎学</t>
  </si>
  <si>
    <t>卫生毒理学</t>
  </si>
  <si>
    <t>微生物与生化药学</t>
  </si>
  <si>
    <t>针灸</t>
  </si>
  <si>
    <t>发育生物学</t>
  </si>
  <si>
    <t>耳鼻咽喉科学</t>
  </si>
  <si>
    <t>医学遗传学</t>
  </si>
  <si>
    <t>药理学</t>
  </si>
  <si>
    <t>中医学与中药学其他学科</t>
  </si>
  <si>
    <t>细胞生物学</t>
  </si>
  <si>
    <t>口腔医学</t>
  </si>
  <si>
    <t>放射医学</t>
  </si>
  <si>
    <t>生物化学与分子生物学</t>
  </si>
  <si>
    <t>神经病学</t>
  </si>
  <si>
    <t>人体免疫学</t>
  </si>
  <si>
    <t>生物物理学</t>
  </si>
  <si>
    <t>精神病学</t>
  </si>
  <si>
    <t>医学寄生虫学</t>
  </si>
  <si>
    <t>老年医学</t>
  </si>
  <si>
    <t>医学微生物学</t>
  </si>
  <si>
    <t>肿瘤学</t>
  </si>
  <si>
    <t>病理学</t>
  </si>
  <si>
    <t>康复医学与理疗学</t>
  </si>
  <si>
    <t>急诊医学</t>
  </si>
  <si>
    <t>医学实验动物学</t>
  </si>
  <si>
    <t>重症医学</t>
  </si>
  <si>
    <t>麻醉学</t>
  </si>
  <si>
    <t>运动医学</t>
  </si>
  <si>
    <t>影像医学与核医学</t>
  </si>
  <si>
    <t>临床检验诊断学</t>
  </si>
  <si>
    <t>护理学</t>
  </si>
  <si>
    <t>癌症</t>
  </si>
  <si>
    <t>心脑血管疾病</t>
  </si>
  <si>
    <t>呼吸疾病</t>
  </si>
  <si>
    <t>代谢性疾病</t>
  </si>
  <si>
    <t>肺癌</t>
  </si>
  <si>
    <t>高血压</t>
  </si>
  <si>
    <t>慢性阻塞性肺疾病</t>
  </si>
  <si>
    <t>糖尿病</t>
  </si>
  <si>
    <t>结直肠癌</t>
  </si>
  <si>
    <t>动脉粥样硬化</t>
  </si>
  <si>
    <t>支气管哮喘</t>
  </si>
  <si>
    <t>肥胖</t>
  </si>
  <si>
    <t>胃癌</t>
  </si>
  <si>
    <t>冠状动脉粥样硬化性心脏病</t>
  </si>
  <si>
    <t>感染（含结核）</t>
  </si>
  <si>
    <t>代谢综合征</t>
  </si>
  <si>
    <t>肝癌</t>
  </si>
  <si>
    <t>心肌梗死</t>
  </si>
  <si>
    <t>间质性肺疾病（含尘肺）</t>
  </si>
  <si>
    <t>代谢相关脂肪性肝病</t>
  </si>
  <si>
    <t>乳腺癌</t>
  </si>
  <si>
    <t>心力衰竭</t>
  </si>
  <si>
    <t>肺血管疾病</t>
  </si>
  <si>
    <t>糖代谢异常</t>
  </si>
  <si>
    <t>食管癌</t>
  </si>
  <si>
    <t>心电活动异常与心律失常</t>
  </si>
  <si>
    <t>睡眠呼吸障碍</t>
  </si>
  <si>
    <t>脂代谢异常</t>
  </si>
  <si>
    <t>甲状腺癌</t>
  </si>
  <si>
    <t>心脏瓣膜疾病和心包疾病</t>
  </si>
  <si>
    <t>环境因素所致气道疾病</t>
  </si>
  <si>
    <t>能量代谢异常</t>
  </si>
  <si>
    <t>宫颈癌</t>
  </si>
  <si>
    <t>大动脉疾病</t>
  </si>
  <si>
    <t>胸膜、纵膈、胸廓与膈肌相关疾病</t>
  </si>
  <si>
    <t>骨代谢异常</t>
  </si>
  <si>
    <t>中枢神经系统肿瘤</t>
  </si>
  <si>
    <t>周围血管疾病</t>
  </si>
  <si>
    <t>危重症</t>
  </si>
  <si>
    <t>氨基酸代谢异常</t>
  </si>
  <si>
    <t>胰腺癌</t>
  </si>
  <si>
    <t>心肌炎和心肌病</t>
  </si>
  <si>
    <t>支气管扩张</t>
  </si>
  <si>
    <t>核酸代谢异常</t>
  </si>
  <si>
    <t>淋巴瘤</t>
  </si>
  <si>
    <t>肺源性心脏病</t>
  </si>
  <si>
    <t>其它结构性肺病</t>
  </si>
  <si>
    <t>水、电解质代谢异常</t>
  </si>
  <si>
    <t>白血病</t>
  </si>
  <si>
    <t>先天性心脏病</t>
  </si>
  <si>
    <t>微量元素、维生素代谢异常</t>
  </si>
  <si>
    <t>膀胱癌</t>
  </si>
  <si>
    <t>缺血性卒中</t>
  </si>
  <si>
    <t>酸碱平衡异常</t>
  </si>
  <si>
    <t>前列腺癌</t>
  </si>
  <si>
    <t>出血性卒中</t>
  </si>
  <si>
    <t>肾癌</t>
  </si>
  <si>
    <t>脑小血管病</t>
  </si>
  <si>
    <t>宫体癌</t>
  </si>
  <si>
    <t>其他脑血管结构、功能异常相关疾病</t>
  </si>
  <si>
    <t>卵巢癌</t>
  </si>
  <si>
    <t>胆囊癌</t>
  </si>
  <si>
    <t>唇、口腔、咽部肿瘤</t>
  </si>
  <si>
    <t>鼻咽癌</t>
  </si>
  <si>
    <t>骨、关节肿瘤</t>
  </si>
  <si>
    <t>喉癌</t>
  </si>
  <si>
    <t>皮肤黑色素瘤</t>
  </si>
  <si>
    <t>睾丸癌</t>
  </si>
  <si>
    <t>其他癌</t>
  </si>
  <si>
    <t>筛查</t>
  </si>
  <si>
    <t>诊断</t>
  </si>
  <si>
    <t>治疗</t>
  </si>
  <si>
    <t>预防</t>
  </si>
  <si>
    <t>产品研发</t>
  </si>
  <si>
    <t>政策管理</t>
  </si>
  <si>
    <t>研究方法</t>
  </si>
  <si>
    <t>筛查技术</t>
  </si>
  <si>
    <t>诊断技术</t>
  </si>
  <si>
    <t>药物治疗</t>
  </si>
  <si>
    <t>风险预测</t>
  </si>
  <si>
    <t>药物研发</t>
  </si>
  <si>
    <t>卫生管理与政策</t>
  </si>
  <si>
    <t>遗传与表观遗传</t>
  </si>
  <si>
    <t>介入治疗</t>
  </si>
  <si>
    <t>高危人群识别</t>
  </si>
  <si>
    <t>诊断试剂研发</t>
  </si>
  <si>
    <t>卫生经济学</t>
  </si>
  <si>
    <t>生命组学</t>
  </si>
  <si>
    <t>放射治疗</t>
  </si>
  <si>
    <t>三级预防</t>
  </si>
  <si>
    <t>疫苗研发</t>
  </si>
  <si>
    <t>医学教育</t>
  </si>
  <si>
    <t>基因编辑</t>
  </si>
  <si>
    <t>手术治疗</t>
  </si>
  <si>
    <t>材料研发</t>
  </si>
  <si>
    <t>健康教育与健康促进</t>
  </si>
  <si>
    <t>干细胞与类器官</t>
  </si>
  <si>
    <t>免疫治疗</t>
  </si>
  <si>
    <t>设备研发</t>
  </si>
  <si>
    <t>医学伦理</t>
  </si>
  <si>
    <t>免疫</t>
  </si>
  <si>
    <t>生物治疗</t>
  </si>
  <si>
    <t>医院管理</t>
  </si>
  <si>
    <t>炎症</t>
  </si>
  <si>
    <t>物理治疗</t>
  </si>
  <si>
    <t>代谢</t>
  </si>
  <si>
    <t>疾病管理与康复</t>
  </si>
  <si>
    <t>微生态</t>
  </si>
  <si>
    <t>其他治疗</t>
  </si>
  <si>
    <t>营养</t>
  </si>
  <si>
    <t>人群队列</t>
  </si>
  <si>
    <t>生物信息学</t>
  </si>
  <si>
    <t>大数据</t>
  </si>
  <si>
    <t>临床试验</t>
  </si>
  <si>
    <t>疗效评价</t>
  </si>
  <si>
    <t>人工智能</t>
  </si>
  <si>
    <t>共病协同</t>
  </si>
  <si>
    <t>方向领域标签</t>
    <phoneticPr fontId="7" type="noConversion"/>
  </si>
  <si>
    <t>学科
（一级）</t>
    <phoneticPr fontId="7" type="noConversion"/>
  </si>
  <si>
    <t>学科
（二级）</t>
    <phoneticPr fontId="7" type="noConversion"/>
  </si>
  <si>
    <t>疾病
（一级）</t>
    <phoneticPr fontId="7" type="noConversion"/>
  </si>
  <si>
    <r>
      <t xml:space="preserve">疾病
</t>
    </r>
    <r>
      <rPr>
        <b/>
        <sz val="12"/>
        <color theme="1"/>
        <rFont val="宋体"/>
        <family val="3"/>
        <charset val="134"/>
      </rPr>
      <t>（二级）-2</t>
    </r>
    <phoneticPr fontId="7" type="noConversion"/>
  </si>
  <si>
    <r>
      <t xml:space="preserve">疾病
</t>
    </r>
    <r>
      <rPr>
        <b/>
        <sz val="12"/>
        <color theme="1"/>
        <rFont val="宋体"/>
        <family val="3"/>
        <charset val="134"/>
      </rPr>
      <t>（二级）
-1</t>
    </r>
    <phoneticPr fontId="7" type="noConversion"/>
  </si>
  <si>
    <r>
      <t xml:space="preserve">疾病
</t>
    </r>
    <r>
      <rPr>
        <b/>
        <sz val="12"/>
        <color theme="1"/>
        <rFont val="宋体"/>
        <family val="3"/>
        <charset val="134"/>
      </rPr>
      <t>（二级）
-3</t>
    </r>
    <phoneticPr fontId="7" type="noConversion"/>
  </si>
  <si>
    <r>
      <t xml:space="preserve">疾病
</t>
    </r>
    <r>
      <rPr>
        <b/>
        <sz val="12"/>
        <color theme="1"/>
        <rFont val="宋体"/>
        <family val="3"/>
        <charset val="134"/>
      </rPr>
      <t>（二级）
-4</t>
    </r>
    <phoneticPr fontId="7" type="noConversion"/>
  </si>
  <si>
    <r>
      <t xml:space="preserve">疾病
</t>
    </r>
    <r>
      <rPr>
        <b/>
        <sz val="12"/>
        <color theme="1"/>
        <rFont val="宋体"/>
        <family val="3"/>
        <charset val="134"/>
      </rPr>
      <t>（二级）
-5</t>
    </r>
    <phoneticPr fontId="7" type="noConversion"/>
  </si>
  <si>
    <t xml:space="preserve">
方向领域（一级）
</t>
    <phoneticPr fontId="7" type="noConversion"/>
  </si>
  <si>
    <t xml:space="preserve">
方向领域（二级）
</t>
    <phoneticPr fontId="7" type="noConversion"/>
  </si>
  <si>
    <t>作为项目/课题负责人或学术
骨干承担国家科技项目
（最多5条，倒序方式填写）</t>
    <phoneticPr fontId="7" type="noConversion"/>
  </si>
  <si>
    <t>1.各类标签必须先按层级选择“学科（一级）”、“疾病（一级）”和“方向领域（一级）”，然后选择后续相应的“学科（二级）”、“疾病（二级）”、“方向领域（二级）”。</t>
    <phoneticPr fontId="7" type="noConversion"/>
  </si>
  <si>
    <t>2.以 “四大慢病”疾病临床研究为主的专家，务必同时选择“疾病”及“方向领域”中的适宜二级标签。</t>
    <phoneticPr fontId="7" type="noConversion"/>
  </si>
  <si>
    <t>3.以基础研究、卫生政策管理或产品研发等研究方向为主的专家，务必从“方向领域”中选择适宜二级标签，尽量从“疾病”中选择适宜二级标签。</t>
    <phoneticPr fontId="7" type="noConversion"/>
  </si>
  <si>
    <t>4.所有专家均可从“学科”中选择适宜二级标签。</t>
    <phoneticPr fontId="7" type="noConversion"/>
  </si>
  <si>
    <t>补充研究关键词（选填，不超过5个）</t>
    <phoneticPr fontId="7" type="noConversion"/>
  </si>
  <si>
    <t xml:space="preserve">身份证
(或护照)号码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</si>
</sst>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宋体 (正文)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"/>
  <sheetViews>
    <sheetView tabSelected="1" zoomScale="125" workbookViewId="0">
      <selection activeCell="F4" sqref="F4:F5"/>
    </sheetView>
  </sheetViews>
  <sheetFormatPr baseColWidth="10" defaultColWidth="11" defaultRowHeight="14"/>
  <cols>
    <col min="1" max="1" width="8.83203125" customWidth="1"/>
    <col min="2" max="2" width="8.1640625" customWidth="1"/>
    <col min="3" max="3" width="7.5" customWidth="1"/>
    <col min="4" max="4" width="6.83203125" customWidth="1"/>
    <col min="5" max="5" width="11.1640625" customWidth="1"/>
    <col min="6" max="6" width="7.83203125" customWidth="1"/>
    <col min="7" max="7" width="6.83203125" customWidth="1"/>
    <col min="8" max="8" width="7.83203125" customWidth="1"/>
    <col min="9" max="9" width="7.1640625" customWidth="1"/>
    <col min="10" max="10" width="15.1640625" customWidth="1"/>
    <col min="11" max="11" width="10.83203125" customWidth="1"/>
    <col min="12" max="12" width="13.83203125" customWidth="1"/>
    <col min="13" max="13" width="13.5" customWidth="1"/>
    <col min="14" max="14" width="12" customWidth="1"/>
    <col min="15" max="15" width="9.83203125" customWidth="1"/>
    <col min="16" max="16" width="9.1640625" customWidth="1"/>
    <col min="17" max="17" width="9.5" customWidth="1"/>
    <col min="18" max="18" width="10" customWidth="1"/>
    <col min="19" max="19" width="9.5" customWidth="1"/>
    <col min="20" max="20" width="25.83203125" customWidth="1"/>
    <col min="21" max="21" width="24.6640625" customWidth="1"/>
    <col min="22" max="22" width="18" customWidth="1"/>
    <col min="23" max="23" width="14.5" customWidth="1"/>
    <col min="24" max="24" width="33.1640625" customWidth="1"/>
    <col min="25" max="25" width="20.1640625" customWidth="1"/>
    <col min="26" max="26" width="40.1640625" customWidth="1"/>
  </cols>
  <sheetData>
    <row r="1" spans="1:26" ht="19">
      <c r="A1" s="7" t="s">
        <v>0</v>
      </c>
      <c r="B1" s="7"/>
      <c r="C1" s="7"/>
    </row>
    <row r="3" spans="1:26" ht="24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7" customHeight="1">
      <c r="A4" s="13" t="s">
        <v>2</v>
      </c>
      <c r="B4" s="13" t="s">
        <v>3</v>
      </c>
      <c r="C4" s="13" t="s">
        <v>4</v>
      </c>
      <c r="D4" s="15" t="s">
        <v>5</v>
      </c>
      <c r="E4" s="15" t="s">
        <v>221</v>
      </c>
      <c r="F4" s="13" t="s">
        <v>6</v>
      </c>
      <c r="G4" s="13" t="s">
        <v>7</v>
      </c>
      <c r="H4" s="13" t="s">
        <v>8</v>
      </c>
      <c r="I4" s="15" t="s">
        <v>9</v>
      </c>
      <c r="J4" s="15" t="s">
        <v>10</v>
      </c>
      <c r="K4" s="13" t="s">
        <v>11</v>
      </c>
      <c r="L4" s="10" t="s">
        <v>12</v>
      </c>
      <c r="M4" s="11"/>
      <c r="N4" s="12" t="s">
        <v>13</v>
      </c>
      <c r="O4" s="12"/>
      <c r="P4" s="12"/>
      <c r="Q4" s="12"/>
      <c r="R4" s="12"/>
      <c r="S4" s="12"/>
      <c r="T4" s="12" t="s">
        <v>204</v>
      </c>
      <c r="U4" s="12"/>
      <c r="V4" s="26" t="s">
        <v>220</v>
      </c>
      <c r="W4" s="18" t="s">
        <v>14</v>
      </c>
      <c r="X4" s="20" t="s">
        <v>215</v>
      </c>
      <c r="Y4" s="20" t="s">
        <v>15</v>
      </c>
      <c r="Z4" s="20" t="s">
        <v>16</v>
      </c>
    </row>
    <row r="5" spans="1:26" ht="130" customHeight="1">
      <c r="A5" s="14"/>
      <c r="B5" s="14"/>
      <c r="C5" s="14"/>
      <c r="D5" s="16"/>
      <c r="E5" s="16"/>
      <c r="F5" s="14"/>
      <c r="G5" s="14"/>
      <c r="H5" s="14"/>
      <c r="I5" s="16"/>
      <c r="J5" s="17"/>
      <c r="K5" s="14"/>
      <c r="L5" s="3" t="s">
        <v>205</v>
      </c>
      <c r="M5" s="3" t="s">
        <v>206</v>
      </c>
      <c r="N5" s="3" t="s">
        <v>207</v>
      </c>
      <c r="O5" s="3" t="s">
        <v>209</v>
      </c>
      <c r="P5" s="3" t="s">
        <v>208</v>
      </c>
      <c r="Q5" s="3" t="s">
        <v>210</v>
      </c>
      <c r="R5" s="3" t="s">
        <v>211</v>
      </c>
      <c r="S5" s="3" t="s">
        <v>212</v>
      </c>
      <c r="T5" s="3" t="s">
        <v>213</v>
      </c>
      <c r="U5" s="3" t="s">
        <v>214</v>
      </c>
      <c r="V5" s="27"/>
      <c r="W5" s="19"/>
      <c r="X5" s="19"/>
      <c r="Y5" s="19"/>
      <c r="Z5" s="19"/>
    </row>
    <row r="6" spans="1:26" ht="25" customHeight="1">
      <c r="A6" s="21">
        <v>1</v>
      </c>
      <c r="B6" s="21"/>
      <c r="C6" s="21"/>
      <c r="D6" s="21"/>
      <c r="E6" s="21"/>
      <c r="F6" s="21"/>
      <c r="G6" s="21"/>
      <c r="H6" s="21"/>
      <c r="I6" s="21"/>
      <c r="J6" s="22"/>
      <c r="K6" s="21"/>
      <c r="L6" s="4"/>
      <c r="M6" s="4"/>
      <c r="N6" s="4"/>
      <c r="O6" s="4"/>
      <c r="P6" s="4"/>
      <c r="Q6" s="4"/>
      <c r="R6" s="4"/>
      <c r="S6" s="4"/>
      <c r="T6" s="4"/>
      <c r="U6" s="4"/>
      <c r="V6" s="21"/>
      <c r="W6" s="21"/>
      <c r="X6" s="25" t="s">
        <v>17</v>
      </c>
      <c r="Y6" s="25" t="s">
        <v>18</v>
      </c>
      <c r="Z6" s="25" t="s">
        <v>19</v>
      </c>
    </row>
    <row r="7" spans="1:26" ht="25" customHeight="1">
      <c r="A7" s="21"/>
      <c r="B7" s="21"/>
      <c r="C7" s="21"/>
      <c r="D7" s="21"/>
      <c r="E7" s="21"/>
      <c r="F7" s="21"/>
      <c r="G7" s="21"/>
      <c r="H7" s="21"/>
      <c r="I7" s="21"/>
      <c r="J7" s="23"/>
      <c r="K7" s="21"/>
      <c r="L7" s="4"/>
      <c r="M7" s="4"/>
      <c r="N7" s="4"/>
      <c r="O7" s="4"/>
      <c r="P7" s="4"/>
      <c r="Q7" s="4"/>
      <c r="R7" s="4"/>
      <c r="S7" s="4"/>
      <c r="T7" s="4"/>
      <c r="U7" s="4"/>
      <c r="V7" s="21"/>
      <c r="W7" s="21"/>
      <c r="X7" s="25"/>
      <c r="Y7" s="25"/>
      <c r="Z7" s="25"/>
    </row>
    <row r="8" spans="1:26" ht="25" customHeight="1">
      <c r="A8" s="21"/>
      <c r="B8" s="21"/>
      <c r="C8" s="21"/>
      <c r="D8" s="21"/>
      <c r="E8" s="21"/>
      <c r="F8" s="21"/>
      <c r="G8" s="21"/>
      <c r="H8" s="21"/>
      <c r="I8" s="21"/>
      <c r="J8" s="23"/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21"/>
      <c r="W8" s="21"/>
      <c r="X8" s="25"/>
      <c r="Y8" s="25"/>
      <c r="Z8" s="25"/>
    </row>
    <row r="9" spans="1:26" ht="25" customHeight="1">
      <c r="A9" s="21"/>
      <c r="B9" s="21"/>
      <c r="C9" s="21"/>
      <c r="D9" s="21"/>
      <c r="E9" s="21"/>
      <c r="F9" s="21"/>
      <c r="G9" s="21"/>
      <c r="H9" s="21"/>
      <c r="I9" s="21"/>
      <c r="J9" s="23"/>
      <c r="K9" s="21"/>
      <c r="L9" s="4"/>
      <c r="M9" s="4"/>
      <c r="N9" s="4"/>
      <c r="O9" s="4"/>
      <c r="P9" s="4"/>
      <c r="Q9" s="4"/>
      <c r="R9" s="4"/>
      <c r="S9" s="4"/>
      <c r="T9" s="4"/>
      <c r="U9" s="4"/>
      <c r="V9" s="21"/>
      <c r="W9" s="21"/>
      <c r="X9" s="25"/>
      <c r="Y9" s="25"/>
      <c r="Z9" s="25"/>
    </row>
    <row r="10" spans="1:26" ht="25" customHeight="1">
      <c r="A10" s="21"/>
      <c r="B10" s="21"/>
      <c r="C10" s="21"/>
      <c r="D10" s="21"/>
      <c r="E10" s="21"/>
      <c r="F10" s="21"/>
      <c r="G10" s="21"/>
      <c r="H10" s="21"/>
      <c r="I10" s="21"/>
      <c r="J10" s="24"/>
      <c r="K10" s="21"/>
      <c r="L10" s="4"/>
      <c r="M10" s="4"/>
      <c r="N10" s="4"/>
      <c r="O10" s="4"/>
      <c r="P10" s="4"/>
      <c r="Q10" s="4"/>
      <c r="R10" s="4"/>
      <c r="S10" s="4"/>
      <c r="T10" s="4"/>
      <c r="U10" s="4"/>
      <c r="V10" s="21"/>
      <c r="W10" s="21"/>
      <c r="X10" s="25"/>
      <c r="Y10" s="25"/>
      <c r="Z10" s="25"/>
    </row>
    <row r="11" spans="1:2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V11" s="2"/>
      <c r="W11" s="2"/>
      <c r="X11" s="5"/>
      <c r="Y11" s="5"/>
      <c r="Z11" s="5"/>
    </row>
    <row r="12" spans="1:26">
      <c r="A12" t="s">
        <v>20</v>
      </c>
      <c r="B12" s="6" t="s">
        <v>216</v>
      </c>
    </row>
    <row r="13" spans="1:26">
      <c r="B13" s="6" t="s">
        <v>217</v>
      </c>
    </row>
    <row r="14" spans="1:26">
      <c r="B14" s="6" t="s">
        <v>218</v>
      </c>
    </row>
    <row r="15" spans="1:26">
      <c r="B15" s="6" t="s">
        <v>219</v>
      </c>
    </row>
  </sheetData>
  <mergeCells count="37">
    <mergeCell ref="Z6:Z10"/>
    <mergeCell ref="W6:W10"/>
    <mergeCell ref="X4:X5"/>
    <mergeCell ref="X6:X10"/>
    <mergeCell ref="Y4:Y5"/>
    <mergeCell ref="Y6:Y10"/>
    <mergeCell ref="J6:J10"/>
    <mergeCell ref="K4:K5"/>
    <mergeCell ref="K6:K10"/>
    <mergeCell ref="V4:V5"/>
    <mergeCell ref="V6:V10"/>
    <mergeCell ref="G6:G10"/>
    <mergeCell ref="H4:H5"/>
    <mergeCell ref="H6:H10"/>
    <mergeCell ref="I4:I5"/>
    <mergeCell ref="I6:I10"/>
    <mergeCell ref="D6:D10"/>
    <mergeCell ref="E4:E5"/>
    <mergeCell ref="E6:E10"/>
    <mergeCell ref="F4:F5"/>
    <mergeCell ref="F6:F10"/>
    <mergeCell ref="A6:A10"/>
    <mergeCell ref="B4:B5"/>
    <mergeCell ref="B6:B10"/>
    <mergeCell ref="C4:C5"/>
    <mergeCell ref="C6:C10"/>
    <mergeCell ref="A1:C1"/>
    <mergeCell ref="A3:Z3"/>
    <mergeCell ref="L4:M4"/>
    <mergeCell ref="N4:S4"/>
    <mergeCell ref="T4:U4"/>
    <mergeCell ref="A4:A5"/>
    <mergeCell ref="D4:D5"/>
    <mergeCell ref="G4:G5"/>
    <mergeCell ref="J4:J5"/>
    <mergeCell ref="W4:W5"/>
    <mergeCell ref="Z4:Z5"/>
  </mergeCells>
  <phoneticPr fontId="7" type="noConversion"/>
  <dataValidations count="4">
    <dataValidation type="list" allowBlank="1" showInputMessage="1" showErrorMessage="1" sqref="U6:U11" xr:uid="{00000000-0002-0000-0000-000000000000}">
      <formula1>INDIRECT($T6)</formula1>
    </dataValidation>
    <dataValidation type="list" allowBlank="1" showInputMessage="1" showErrorMessage="1" sqref="M6:M11" xr:uid="{00000000-0002-0000-0000-000004000000}">
      <formula1>INDIRECT($L6)</formula1>
    </dataValidation>
    <dataValidation type="list" allowBlank="1" showInputMessage="1" showErrorMessage="1" sqref="O6:S11" xr:uid="{00000000-0002-0000-0000-000005000000}">
      <formula1>INDIRECT($N6)</formula1>
    </dataValidation>
    <dataValidation type="list" allowBlank="1" showInputMessage="1" showErrorMessage="1" sqref="J6:J10" xr:uid="{00000000-0002-0000-0000-000006000000}">
      <formula1>"是,否"</formula1>
    </dataValidation>
  </dataValidations>
  <pageMargins left="0.27500000000000002" right="0.7" top="0.75" bottom="0.75" header="0.3" footer="0.3"/>
  <pageSetup paperSize="8" scale="5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Hide!$A$55:$G$55</xm:f>
          </x14:formula1>
          <xm:sqref>T11 T6:T10</xm:sqref>
        </x14:dataValidation>
        <x14:dataValidation type="list" allowBlank="1" showInputMessage="1" showErrorMessage="1" xr:uid="{00000000-0002-0000-0000-000002000000}">
          <x14:formula1>
            <xm:f>Hide!$A$1:$I$1</xm:f>
          </x14:formula1>
          <xm:sqref>L6 L11 L7:L10</xm:sqref>
        </x14:dataValidation>
        <x14:dataValidation type="list" allowBlank="1" showInputMessage="1" showErrorMessage="1" xr:uid="{00000000-0002-0000-0000-000003000000}">
          <x14:formula1>
            <xm:f>Hide!$A$24:$D$24</xm:f>
          </x14:formula1>
          <xm:sqref>N11 N6:N10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workbookViewId="0">
      <selection activeCell="F14" sqref="F14"/>
    </sheetView>
  </sheetViews>
  <sheetFormatPr baseColWidth="10" defaultColWidth="8.83203125" defaultRowHeight="14"/>
  <sheetData>
    <row r="1" spans="1:9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</row>
    <row r="2" spans="1:9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36</v>
      </c>
      <c r="I2" t="s">
        <v>36</v>
      </c>
    </row>
    <row r="3" spans="1:9">
      <c r="A3" t="s">
        <v>37</v>
      </c>
      <c r="B3" t="s">
        <v>38</v>
      </c>
      <c r="C3" t="s">
        <v>39</v>
      </c>
      <c r="D3" t="s">
        <v>40</v>
      </c>
      <c r="E3" t="s">
        <v>41</v>
      </c>
      <c r="F3" t="s">
        <v>42</v>
      </c>
    </row>
    <row r="4" spans="1:9">
      <c r="A4" t="s">
        <v>43</v>
      </c>
      <c r="B4" t="s">
        <v>44</v>
      </c>
      <c r="C4" t="s">
        <v>45</v>
      </c>
      <c r="D4" t="s">
        <v>46</v>
      </c>
      <c r="E4" t="s">
        <v>47</v>
      </c>
      <c r="F4" t="s">
        <v>48</v>
      </c>
    </row>
    <row r="5" spans="1:9">
      <c r="A5" t="s">
        <v>49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</row>
    <row r="6" spans="1:9">
      <c r="A6" t="s">
        <v>55</v>
      </c>
      <c r="B6" t="s">
        <v>56</v>
      </c>
      <c r="C6" t="s">
        <v>57</v>
      </c>
      <c r="D6" t="s">
        <v>58</v>
      </c>
      <c r="E6" t="s">
        <v>59</v>
      </c>
      <c r="F6" t="s">
        <v>60</v>
      </c>
    </row>
    <row r="7" spans="1:9">
      <c r="A7" t="s">
        <v>61</v>
      </c>
      <c r="B7" t="s">
        <v>62</v>
      </c>
      <c r="D7" t="s">
        <v>63</v>
      </c>
      <c r="E7" t="s">
        <v>64</v>
      </c>
      <c r="F7" t="s">
        <v>65</v>
      </c>
    </row>
    <row r="8" spans="1:9">
      <c r="A8" t="s">
        <v>66</v>
      </c>
      <c r="B8" t="s">
        <v>67</v>
      </c>
      <c r="F8" t="s">
        <v>68</v>
      </c>
    </row>
    <row r="9" spans="1:9">
      <c r="A9" t="s">
        <v>69</v>
      </c>
      <c r="B9" t="s">
        <v>70</v>
      </c>
      <c r="F9" t="s">
        <v>71</v>
      </c>
    </row>
    <row r="10" spans="1:9">
      <c r="A10" t="s">
        <v>72</v>
      </c>
      <c r="B10" t="s">
        <v>73</v>
      </c>
    </row>
    <row r="11" spans="1:9">
      <c r="A11" t="s">
        <v>74</v>
      </c>
      <c r="B11" t="s">
        <v>75</v>
      </c>
    </row>
    <row r="12" spans="1:9">
      <c r="A12" t="s">
        <v>76</v>
      </c>
      <c r="B12" t="s">
        <v>77</v>
      </c>
    </row>
    <row r="13" spans="1:9">
      <c r="A13" t="s">
        <v>78</v>
      </c>
      <c r="B13" t="s">
        <v>63</v>
      </c>
    </row>
    <row r="14" spans="1:9">
      <c r="A14" t="s">
        <v>79</v>
      </c>
      <c r="B14" t="s">
        <v>80</v>
      </c>
    </row>
    <row r="15" spans="1:9">
      <c r="A15" t="s">
        <v>81</v>
      </c>
    </row>
    <row r="16" spans="1:9">
      <c r="A16" t="s">
        <v>82</v>
      </c>
    </row>
    <row r="17" spans="1:4">
      <c r="A17" t="s">
        <v>83</v>
      </c>
    </row>
    <row r="18" spans="1:4">
      <c r="A18" t="s">
        <v>84</v>
      </c>
    </row>
    <row r="19" spans="1:4">
      <c r="A19" t="s">
        <v>85</v>
      </c>
    </row>
    <row r="20" spans="1:4">
      <c r="A20" t="s">
        <v>86</v>
      </c>
    </row>
    <row r="24" spans="1:4">
      <c r="A24" t="s">
        <v>87</v>
      </c>
      <c r="B24" t="s">
        <v>88</v>
      </c>
      <c r="C24" t="s">
        <v>89</v>
      </c>
      <c r="D24" t="s">
        <v>90</v>
      </c>
    </row>
    <row r="25" spans="1:4">
      <c r="A25" t="s">
        <v>91</v>
      </c>
      <c r="B25" t="s">
        <v>92</v>
      </c>
      <c r="C25" t="s">
        <v>93</v>
      </c>
      <c r="D25" t="s">
        <v>94</v>
      </c>
    </row>
    <row r="26" spans="1:4">
      <c r="A26" t="s">
        <v>95</v>
      </c>
      <c r="B26" t="s">
        <v>96</v>
      </c>
      <c r="C26" t="s">
        <v>97</v>
      </c>
      <c r="D26" t="s">
        <v>98</v>
      </c>
    </row>
    <row r="27" spans="1:4">
      <c r="A27" t="s">
        <v>99</v>
      </c>
      <c r="B27" t="s">
        <v>100</v>
      </c>
      <c r="C27" t="s">
        <v>101</v>
      </c>
      <c r="D27" t="s">
        <v>102</v>
      </c>
    </row>
    <row r="28" spans="1:4">
      <c r="A28" t="s">
        <v>103</v>
      </c>
      <c r="B28" t="s">
        <v>104</v>
      </c>
      <c r="C28" t="s">
        <v>105</v>
      </c>
      <c r="D28" t="s">
        <v>106</v>
      </c>
    </row>
    <row r="29" spans="1:4">
      <c r="A29" t="s">
        <v>107</v>
      </c>
      <c r="B29" t="s">
        <v>108</v>
      </c>
      <c r="C29" t="s">
        <v>109</v>
      </c>
      <c r="D29" t="s">
        <v>110</v>
      </c>
    </row>
    <row r="30" spans="1:4">
      <c r="A30" t="s">
        <v>111</v>
      </c>
      <c r="B30" t="s">
        <v>112</v>
      </c>
      <c r="C30" t="s">
        <v>113</v>
      </c>
      <c r="D30" t="s">
        <v>114</v>
      </c>
    </row>
    <row r="31" spans="1:4">
      <c r="A31" t="s">
        <v>115</v>
      </c>
      <c r="B31" t="s">
        <v>116</v>
      </c>
      <c r="C31" t="s">
        <v>117</v>
      </c>
      <c r="D31" t="s">
        <v>118</v>
      </c>
    </row>
    <row r="32" spans="1:4">
      <c r="A32" t="s">
        <v>119</v>
      </c>
      <c r="B32" t="s">
        <v>120</v>
      </c>
      <c r="C32" t="s">
        <v>121</v>
      </c>
      <c r="D32" t="s">
        <v>122</v>
      </c>
    </row>
    <row r="33" spans="1:4">
      <c r="A33" t="s">
        <v>123</v>
      </c>
      <c r="B33" t="s">
        <v>124</v>
      </c>
      <c r="C33" t="s">
        <v>125</v>
      </c>
      <c r="D33" t="s">
        <v>126</v>
      </c>
    </row>
    <row r="34" spans="1:4">
      <c r="A34" t="s">
        <v>127</v>
      </c>
      <c r="B34" t="s">
        <v>128</v>
      </c>
      <c r="C34" t="s">
        <v>129</v>
      </c>
      <c r="D34" t="s">
        <v>130</v>
      </c>
    </row>
    <row r="35" spans="1:4">
      <c r="A35" t="s">
        <v>131</v>
      </c>
      <c r="B35" t="s">
        <v>132</v>
      </c>
      <c r="C35" t="s">
        <v>133</v>
      </c>
      <c r="D35" t="s">
        <v>134</v>
      </c>
    </row>
    <row r="36" spans="1:4">
      <c r="A36" t="s">
        <v>135</v>
      </c>
      <c r="B36" t="s">
        <v>136</v>
      </c>
      <c r="D36" t="s">
        <v>137</v>
      </c>
    </row>
    <row r="37" spans="1:4">
      <c r="A37" t="s">
        <v>138</v>
      </c>
      <c r="B37" t="s">
        <v>139</v>
      </c>
      <c r="D37" t="s">
        <v>140</v>
      </c>
    </row>
    <row r="38" spans="1:4">
      <c r="A38" t="s">
        <v>141</v>
      </c>
      <c r="B38" t="s">
        <v>142</v>
      </c>
    </row>
    <row r="39" spans="1:4">
      <c r="A39" t="s">
        <v>143</v>
      </c>
      <c r="B39" t="s">
        <v>144</v>
      </c>
    </row>
    <row r="40" spans="1:4">
      <c r="A40" t="s">
        <v>145</v>
      </c>
      <c r="B40" t="s">
        <v>146</v>
      </c>
    </row>
    <row r="41" spans="1:4">
      <c r="A41" t="s">
        <v>147</v>
      </c>
    </row>
    <row r="42" spans="1:4">
      <c r="A42" t="s">
        <v>148</v>
      </c>
    </row>
    <row r="43" spans="1:4">
      <c r="A43" t="s">
        <v>149</v>
      </c>
    </row>
    <row r="44" spans="1:4">
      <c r="A44" t="s">
        <v>150</v>
      </c>
    </row>
    <row r="45" spans="1:4">
      <c r="A45" t="s">
        <v>151</v>
      </c>
    </row>
    <row r="46" spans="1:4">
      <c r="A46" t="s">
        <v>152</v>
      </c>
    </row>
    <row r="47" spans="1:4">
      <c r="A47" t="s">
        <v>153</v>
      </c>
    </row>
    <row r="48" spans="1:4">
      <c r="A48" t="s">
        <v>154</v>
      </c>
    </row>
    <row r="49" spans="1:7">
      <c r="A49" t="s">
        <v>155</v>
      </c>
    </row>
    <row r="55" spans="1:7">
      <c r="A55" t="s">
        <v>156</v>
      </c>
      <c r="B55" t="s">
        <v>157</v>
      </c>
      <c r="C55" t="s">
        <v>158</v>
      </c>
      <c r="D55" t="s">
        <v>159</v>
      </c>
      <c r="E55" t="s">
        <v>160</v>
      </c>
      <c r="F55" t="s">
        <v>161</v>
      </c>
      <c r="G55" t="s">
        <v>162</v>
      </c>
    </row>
    <row r="56" spans="1:7">
      <c r="A56" t="s">
        <v>163</v>
      </c>
      <c r="B56" t="s">
        <v>164</v>
      </c>
      <c r="C56" t="s">
        <v>165</v>
      </c>
      <c r="D56" t="s">
        <v>166</v>
      </c>
      <c r="E56" t="s">
        <v>167</v>
      </c>
      <c r="F56" t="s">
        <v>168</v>
      </c>
      <c r="G56" t="s">
        <v>169</v>
      </c>
    </row>
    <row r="57" spans="1:7">
      <c r="C57" t="s">
        <v>170</v>
      </c>
      <c r="D57" t="s">
        <v>171</v>
      </c>
      <c r="E57" t="s">
        <v>172</v>
      </c>
      <c r="F57" t="s">
        <v>173</v>
      </c>
      <c r="G57" t="s">
        <v>174</v>
      </c>
    </row>
    <row r="58" spans="1:7">
      <c r="C58" t="s">
        <v>175</v>
      </c>
      <c r="D58" t="s">
        <v>176</v>
      </c>
      <c r="E58" t="s">
        <v>177</v>
      </c>
      <c r="F58" t="s">
        <v>178</v>
      </c>
      <c r="G58" t="s">
        <v>179</v>
      </c>
    </row>
    <row r="59" spans="1:7">
      <c r="C59" t="s">
        <v>180</v>
      </c>
      <c r="E59" t="s">
        <v>181</v>
      </c>
      <c r="F59" t="s">
        <v>182</v>
      </c>
      <c r="G59" t="s">
        <v>183</v>
      </c>
    </row>
    <row r="60" spans="1:7">
      <c r="C60" t="s">
        <v>184</v>
      </c>
      <c r="E60" t="s">
        <v>185</v>
      </c>
      <c r="F60" t="s">
        <v>186</v>
      </c>
      <c r="G60" t="s">
        <v>187</v>
      </c>
    </row>
    <row r="61" spans="1:7">
      <c r="C61" t="s">
        <v>188</v>
      </c>
      <c r="F61" t="s">
        <v>189</v>
      </c>
      <c r="G61" t="s">
        <v>190</v>
      </c>
    </row>
    <row r="62" spans="1:7">
      <c r="C62" t="s">
        <v>191</v>
      </c>
      <c r="G62" t="s">
        <v>192</v>
      </c>
    </row>
    <row r="63" spans="1:7">
      <c r="C63" t="s">
        <v>193</v>
      </c>
      <c r="G63" t="s">
        <v>194</v>
      </c>
    </row>
    <row r="64" spans="1:7">
      <c r="C64" t="s">
        <v>195</v>
      </c>
      <c r="G64" t="s">
        <v>196</v>
      </c>
    </row>
    <row r="65" spans="7:7">
      <c r="G65" t="s">
        <v>197</v>
      </c>
    </row>
    <row r="66" spans="7:7">
      <c r="G66" t="s">
        <v>198</v>
      </c>
    </row>
    <row r="67" spans="7:7">
      <c r="G67" t="s">
        <v>199</v>
      </c>
    </row>
    <row r="68" spans="7:7">
      <c r="G68" t="s">
        <v>200</v>
      </c>
    </row>
    <row r="69" spans="7:7">
      <c r="G69" t="s">
        <v>201</v>
      </c>
    </row>
    <row r="70" spans="7:7">
      <c r="G70" t="s">
        <v>202</v>
      </c>
    </row>
    <row r="71" spans="7:7">
      <c r="G71" t="s">
        <v>203</v>
      </c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22</vt:i4>
      </vt:variant>
    </vt:vector>
  </HeadingPairs>
  <TitlesOfParts>
    <vt:vector size="24" baseType="lpstr">
      <vt:lpstr>专家推荐表-1 (2)</vt:lpstr>
      <vt:lpstr>Hide</vt:lpstr>
      <vt:lpstr>'专家推荐表-1 (2)'!Print_Area</vt:lpstr>
      <vt:lpstr>癌症</vt:lpstr>
      <vt:lpstr>产品研发</vt:lpstr>
      <vt:lpstr>代谢性疾病</vt:lpstr>
      <vt:lpstr>公共卫生与预防医学</vt:lpstr>
      <vt:lpstr>呼吸疾病</vt:lpstr>
      <vt:lpstr>基础医学</vt:lpstr>
      <vt:lpstr>临床医学</vt:lpstr>
      <vt:lpstr>筛查</vt:lpstr>
      <vt:lpstr>生物学</vt:lpstr>
      <vt:lpstr>生物医学工程学</vt:lpstr>
      <vt:lpstr>下拉菜单</vt:lpstr>
      <vt:lpstr>心脑血管疾病</vt:lpstr>
      <vt:lpstr>研究方法</vt:lpstr>
      <vt:lpstr>药学</vt:lpstr>
      <vt:lpstr>医工交叉</vt:lpstr>
      <vt:lpstr>医学技术学</vt:lpstr>
      <vt:lpstr>预防</vt:lpstr>
      <vt:lpstr>诊断</vt:lpstr>
      <vt:lpstr>政策管理</vt:lpstr>
      <vt:lpstr>治疗</vt:lpstr>
      <vt:lpstr>中医学和中药学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guow</dc:creator>
  <cp:lastModifiedBy>Xiangyu Shi</cp:lastModifiedBy>
  <cp:lastPrinted>2022-09-20T07:18:00Z</cp:lastPrinted>
  <dcterms:created xsi:type="dcterms:W3CDTF">2021-10-15T03:23:00Z</dcterms:created>
  <dcterms:modified xsi:type="dcterms:W3CDTF">2023-05-11T08:30:34Z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E0D62999BB8D458D94496167E19F9F0E</vt:lpwstr>
  </property>
</Properties>
</file>